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<sst xmlns="http://schemas.openxmlformats.org/spreadsheetml/2006/main" count="37" uniqueCount="36">
  <si>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</si>
  <si>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</si>
  <si>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</si>
  <si>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</si>
  <si>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</si>
  <si>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</si>
  <si>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</si>
  <si>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</si>
  <si>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</si>
  <si>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</si>
  <si>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</si>
  <si>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</si>
  <si>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</si>
  <si>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</si>
  <si>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</si>
  <si>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</si>
  <si>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</si>
  <si>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</si>
  <si>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</si>
  <si>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</si>
  <si>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</si>
  <si>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</si>
  <si>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</si>
  <si>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</si>
  <si>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</si>
  <si>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</si>
  <si>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</si>
  <si>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</si>
  <si>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</si>
  <si>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</si>
  <si>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рис припущенный </t>
  </si>
  <si>
    <t xml:space="preserve">подлив </t>
  </si>
  <si>
    <t xml:space="preserve">чай с сахаром </t>
  </si>
  <si>
    <t xml:space="preserve">колбаса запеченная </t>
  </si>
  <si>
    <t>банан</t>
  </si>
  <si>
    <t>нарезка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</si>
</sst>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5" sqref="G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45798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35</v>
      </c>
      <c r="E9" s="13">
        <v>40</v>
      </c>
      <c r="F9" s="9">
        <v>7.6</v>
      </c>
      <c r="G9" s="9">
        <v>7.59</v>
      </c>
      <c r="H9" s="9">
        <v>0.44</v>
      </c>
      <c r="I9" s="9">
        <v>7.0000000000000007E-2</v>
      </c>
      <c r="J9" s="9">
        <v>1.47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33</v>
      </c>
      <c r="E11" s="13">
        <v>50</v>
      </c>
      <c r="F11" s="9">
        <v>23.46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150</v>
      </c>
      <c r="F12" s="9">
        <v>30.81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 t="s">
        <v>31</v>
      </c>
      <c r="E14" s="13">
        <v>30</v>
      </c>
      <c r="F14" s="9">
        <v>3.13</v>
      </c>
      <c r="G14" s="9">
        <v>27.29</v>
      </c>
      <c r="H14" s="9">
        <v>1.36</v>
      </c>
      <c r="I14" s="9">
        <v>2.15</v>
      </c>
      <c r="J14" s="9">
        <v>2.0699999999999998</v>
      </c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1.65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200</v>
      </c>
      <c r="F17" s="18">
        <v>40.5</v>
      </c>
      <c r="G17" s="18">
        <v>200.54</v>
      </c>
      <c r="H17" s="18">
        <v>4.62</v>
      </c>
      <c r="I17" s="18">
        <v>2</v>
      </c>
      <c r="J17" s="18">
        <v>43.04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109.61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2025-05-20T08:14:31Z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