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<sst xmlns="http://schemas.openxmlformats.org/spreadsheetml/2006/main" count="36" uniqueCount="35">
  <si>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</si>
  <si>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</si>
  <si>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</si>
  <si>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</si>
  <si>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</si>
  <si>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</si>
  <si>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</si>
  <si>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</si>
  <si>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</si>
  <si>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</si>
  <si>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</si>
  <si>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</si>
  <si>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</si>
  <si>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</si>
  <si>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</si>
  <si>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</si>
  <si>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</si>
  <si>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</si>
  <si>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</si>
  <si>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</si>
  <si>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</si>
  <si>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</si>
  <si>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</si>
  <si>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</si>
  <si>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</si>
  <si>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</si>
  <si>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</si>
  <si>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</si>
  <si>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</si>
  <si>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</si>
  <si>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картофельное пюре </t>
  </si>
  <si>
    <t xml:space="preserve">Голень запеченная </t>
  </si>
  <si>
    <t xml:space="preserve">нарезка из огурцов </t>
  </si>
  <si>
    <t xml:space="preserve">компот из сухофруктов 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</si>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</sst>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8" sqref="I8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45771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40</v>
      </c>
      <c r="F9" s="9">
        <v>7.6</v>
      </c>
      <c r="G9" s="9">
        <v>9.74</v>
      </c>
      <c r="H9" s="9">
        <v>0.72</v>
      </c>
      <c r="I9" s="9">
        <v>7.0000000000000007E-2</v>
      </c>
      <c r="J9" s="9">
        <v>1.52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150</v>
      </c>
      <c r="F11" s="9">
        <v>30.75</v>
      </c>
      <c r="G11" s="9">
        <v>260.37</v>
      </c>
      <c r="H11" s="9">
        <v>29.43</v>
      </c>
      <c r="I11" s="9">
        <v>14.14</v>
      </c>
      <c r="J11" s="9">
        <v>0.92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16.13</v>
      </c>
      <c r="G12" s="9">
        <v>164.58</v>
      </c>
      <c r="H12" s="9">
        <v>2.83</v>
      </c>
      <c r="I12" s="9">
        <v>5.82</v>
      </c>
      <c r="J12" s="9">
        <v>20.68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33</v>
      </c>
      <c r="E15" s="13">
        <v>200</v>
      </c>
      <c r="F15" s="9">
        <v>3</v>
      </c>
      <c r="G15" s="9">
        <v>168.84</v>
      </c>
      <c r="H15" s="9">
        <v>1.68</v>
      </c>
      <c r="I15" s="9">
        <v>1.77</v>
      </c>
      <c r="J15" s="9">
        <v>43.8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34</v>
      </c>
      <c r="E17" s="15">
        <v>200</v>
      </c>
      <c r="F17" s="18">
        <v>34.020000000000003</v>
      </c>
      <c r="G17" s="18">
        <v>200.54</v>
      </c>
      <c r="H17" s="18">
        <v>4.62</v>
      </c>
      <c r="I17" s="18">
        <v>1.98</v>
      </c>
      <c r="J17" s="18">
        <v>43.06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93.960000000000008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2025-04-23T07:19:43Z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