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<sst xmlns="http://schemas.openxmlformats.org/spreadsheetml/2006/main" count="35" uniqueCount="34">
  <si>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</si>
  <si>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</si>
  <si>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</si>
  <si>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</si>
  <si>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</si>
  <si>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</si>
  <si>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</si>
  <si>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</si>
  <si>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</si>
  <si>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</si>
  <si>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</si>
  <si>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</si>
  <si>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</si>
  <si>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</si>
  <si>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</si>
  <si>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</si>
  <si>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</si>
  <si>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</si>
  <si>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</si>
  <si>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</si>
  <si>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</si>
  <si>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</si>
  <si>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</si>
  <si>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</si>
  <si>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</si>
  <si>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</si>
  <si>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</si>
  <si>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</si>
  <si>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</si>
  <si>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</si>
  <si>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</si>
  <si>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напиток из шиповника </t>
  </si>
  <si>
    <t>мандарин</t>
  </si>
  <si>
    <t xml:space="preserve">голень запеченная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</si>
</sst>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4" sqref="J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45589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33</v>
      </c>
      <c r="E11" s="13">
        <v>170</v>
      </c>
      <c r="F11" s="9">
        <v>36.549999999999997</v>
      </c>
      <c r="G11" s="9">
        <v>283.05</v>
      </c>
      <c r="H11" s="9">
        <v>33.68</v>
      </c>
      <c r="I11" s="9">
        <v>15.89</v>
      </c>
      <c r="J11" s="9">
        <v>0.17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13.35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5.0999999999999996</v>
      </c>
      <c r="G15" s="9">
        <v>70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80</v>
      </c>
      <c r="F17" s="18">
        <v>17.55</v>
      </c>
      <c r="G17" s="18">
        <v>57.36</v>
      </c>
      <c r="H17" s="18">
        <v>1.72</v>
      </c>
      <c r="I17" s="18">
        <v>1.3</v>
      </c>
      <c r="J17" s="18">
        <v>11.47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74.7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2024-10-23T06:33:57Z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