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<sst xmlns="http://schemas.openxmlformats.org/spreadsheetml/2006/main" count="36" uniqueCount="35">
  <si>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</si>
  <si>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</si>
  <si>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</si>
  <si>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</si>
  <si>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</si>
  <si>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</si>
  <si>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</si>
  <si>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</si>
  <si>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</si>
  <si>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</si>
  <si>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</si>
  <si>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</si>
  <si>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</si>
  <si>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</si>
  <si>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</si>
  <si>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</si>
  <si>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</si>
  <si>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</si>
  <si>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</si>
  <si>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</si>
  <si>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</si>
  <si>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</si>
  <si>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</si>
  <si>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</si>
  <si>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</si>
  <si>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</si>
  <si>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</si>
  <si>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</si>
  <si>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</si>
  <si>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</si>
  <si>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</si>
  <si>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компот из сухофруктов </t>
  </si>
  <si>
    <t xml:space="preserve">колбаса запеченная </t>
  </si>
  <si>
    <t>горошек консер</t>
  </si>
  <si>
    <t xml:space="preserve">сырок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</si>
</sst>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C12" sqref="C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45405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33</v>
      </c>
      <c r="E9" s="13">
        <v>20</v>
      </c>
      <c r="F9" s="9">
        <v>1.8</v>
      </c>
      <c r="G9" s="9">
        <v>8</v>
      </c>
      <c r="H9" s="9">
        <v>0.62</v>
      </c>
      <c r="I9" s="9">
        <v>0.08</v>
      </c>
      <c r="J9" s="9">
        <v>2.6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70</v>
      </c>
      <c r="F11" s="9">
        <v>25.2</v>
      </c>
      <c r="G11" s="9">
        <v>152.44999999999999</v>
      </c>
      <c r="H11" s="9">
        <v>13.61</v>
      </c>
      <c r="I11" s="9">
        <v>7.61</v>
      </c>
      <c r="J11" s="9">
        <v>8.02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5.56</v>
      </c>
      <c r="G12" s="9">
        <v>181.34</v>
      </c>
      <c r="H12" s="9">
        <v>5.94</v>
      </c>
      <c r="I12" s="9">
        <v>1.35</v>
      </c>
      <c r="J12" s="9">
        <v>38.4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4.16</v>
      </c>
      <c r="G15" s="9">
        <v>112.56</v>
      </c>
      <c r="H15" s="9">
        <v>0.92</v>
      </c>
      <c r="I15" s="9">
        <v>1.18</v>
      </c>
      <c r="J15" s="9">
        <v>29.2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34</v>
      </c>
      <c r="E20" s="17">
        <v>45</v>
      </c>
      <c r="F20" s="20">
        <v>18.920000000000002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57.53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2024-04-22T10:17:09Z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