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<sst xmlns="http://schemas.openxmlformats.org/spreadsheetml/2006/main" count="36" uniqueCount="35">
  <si>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</si>
  <si>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</si>
  <si>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</si>
  <si>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</si>
  <si>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</si>
  <si>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</si>
  <si>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</si>
  <si>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</si>
  <si>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</si>
  <si>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</si>
  <si>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</si>
  <si>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</si>
  <si>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</si>
  <si>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</si>
  <si>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</si>
  <si>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</si>
  <si>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</si>
  <si>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</si>
  <si>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</si>
  <si>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</si>
  <si>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</si>
  <si>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</si>
  <si>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</si>
  <si>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</si>
  <si>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</si>
  <si>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</si>
  <si>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</si>
  <si>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</si>
  <si>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</si>
  <si>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</si>
  <si>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голень куриная запеченная </t>
  </si>
  <si>
    <t xml:space="preserve">макароны отварные </t>
  </si>
  <si>
    <t>нарезка из помидор</t>
  </si>
  <si>
    <t xml:space="preserve">чай с сахаром 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</si>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</sst>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6" sqref="H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45341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40</v>
      </c>
      <c r="F9" s="9">
        <v>7.2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30</v>
      </c>
      <c r="E11" s="13">
        <v>130</v>
      </c>
      <c r="F11" s="9">
        <v>34.04</v>
      </c>
      <c r="G11" s="9">
        <v>225.65</v>
      </c>
      <c r="H11" s="9">
        <v>25.51</v>
      </c>
      <c r="I11" s="9">
        <v>12.26</v>
      </c>
      <c r="J11" s="9">
        <v>0.79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6.29</v>
      </c>
      <c r="G12" s="9">
        <v>181.34</v>
      </c>
      <c r="H12" s="9">
        <v>5.94</v>
      </c>
      <c r="I12" s="9">
        <v>1.35</v>
      </c>
      <c r="J12" s="9">
        <v>38.4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1.47</v>
      </c>
      <c r="G15" s="9">
        <v>111.88</v>
      </c>
      <c r="H15" s="9">
        <v>0.88</v>
      </c>
      <c r="I15" s="9">
        <v>0.34</v>
      </c>
      <c r="J15" s="9">
        <v>29.92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200</v>
      </c>
      <c r="F17" s="18">
        <v>31</v>
      </c>
      <c r="G17" s="18">
        <v>93.62</v>
      </c>
      <c r="H17" s="18">
        <v>1.46</v>
      </c>
      <c r="I17" s="18">
        <v>0.74</v>
      </c>
      <c r="J17" s="18">
        <v>21.68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81.89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2024-02-19T07:58:52Z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