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<sst xmlns="http://schemas.openxmlformats.org/spreadsheetml/2006/main" count="36" uniqueCount="35">
  <si>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</si>
  <si>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</si>
  <si>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</si>
  <si>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</si>
  <si>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</si>
  <si>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</si>
  <si>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</si>
  <si>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</si>
  <si>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</si>
  <si>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</si>
  <si>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</si>
  <si>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</si>
  <si>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</si>
  <si>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</si>
  <si>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</si>
  <si>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</si>
  <si>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</si>
  <si>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</si>
  <si>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</si>
  <si>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</si>
  <si>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</si>
  <si>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</si>
  <si>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</si>
  <si>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</si>
  <si>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</si>
  <si>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</si>
  <si>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</si>
  <si>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</si>
  <si>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</si>
  <si>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</si>
  <si>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макароны отварные</t>
  </si>
  <si>
    <t xml:space="preserve">компот из сухофруктов </t>
  </si>
  <si>
    <t xml:space="preserve">нарезка из огурцов </t>
  </si>
  <si>
    <t xml:space="preserve">яблоко </t>
  </si>
  <si>
    <t xml:space="preserve">сосиска отварная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</si>
</sst>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11" sqref="G1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45274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32</v>
      </c>
      <c r="E9" s="13">
        <v>40</v>
      </c>
      <c r="F9" s="9">
        <v>7.23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34</v>
      </c>
      <c r="E11" s="13">
        <v>80</v>
      </c>
      <c r="F11" s="9">
        <v>25.6</v>
      </c>
      <c r="G11" s="9">
        <v>220.82</v>
      </c>
      <c r="H11" s="9">
        <v>10.3</v>
      </c>
      <c r="I11" s="9">
        <v>18.829999999999998</v>
      </c>
      <c r="J11" s="9">
        <v>1.44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8.41</v>
      </c>
      <c r="G12" s="9">
        <v>184.59</v>
      </c>
      <c r="H12" s="9">
        <v>5.49</v>
      </c>
      <c r="I12" s="9">
        <v>2.7</v>
      </c>
      <c r="J12" s="9">
        <v>36.99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4.1100000000000003</v>
      </c>
      <c r="G15" s="9">
        <v>112.24</v>
      </c>
      <c r="H15" s="9">
        <v>0.92</v>
      </c>
      <c r="I15" s="9">
        <v>1.2</v>
      </c>
      <c r="J15" s="9">
        <v>29.16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33</v>
      </c>
      <c r="E17" s="15">
        <v>140</v>
      </c>
      <c r="F17" s="18">
        <v>14.46</v>
      </c>
      <c r="G17" s="18">
        <v>78.05</v>
      </c>
      <c r="H17" s="18">
        <v>0.56999999999999995</v>
      </c>
      <c r="I17" s="18">
        <v>0.52</v>
      </c>
      <c r="J17" s="18">
        <v>14.45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61.69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2023-12-13T07:48:38Z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