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<sst xmlns="http://schemas.openxmlformats.org/spreadsheetml/2006/main" count="36" uniqueCount="35">
  <si>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</si>
  <si>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</si>
  <si>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</si>
  <si>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</si>
  <si>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</si>
  <si>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</si>
  <si>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</si>
  <si>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</si>
  <si>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</si>
  <si>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</si>
  <si>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</si>
  <si>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</si>
  <si>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</si>
  <si>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</si>
  <si>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</si>
  <si>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</si>
  <si>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</si>
  <si>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</si>
  <si>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</si>
  <si>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</si>
  <si>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</si>
  <si>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</si>
  <si>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</si>
  <si>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</si>
  <si>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</si>
  <si>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</si>
  <si>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</si>
  <si>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</si>
  <si>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</si>
  <si>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</si>
  <si>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</si>
  <si>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компот из сухофруктов </t>
  </si>
  <si>
    <t xml:space="preserve">нарезка из огурцов </t>
  </si>
  <si>
    <t xml:space="preserve">колбаса запеченная </t>
  </si>
  <si>
    <t xml:space="preserve">чоко пай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</si>
</sst>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F12" sqref="F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45260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7.23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65</v>
      </c>
      <c r="F11" s="9">
        <v>22.75</v>
      </c>
      <c r="G11" s="9">
        <v>220.82</v>
      </c>
      <c r="H11" s="9">
        <v>10.3</v>
      </c>
      <c r="I11" s="9">
        <v>18.829999999999998</v>
      </c>
      <c r="J11" s="9">
        <v>1.44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4.1100000000000003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34</v>
      </c>
      <c r="E20" s="17">
        <v>28</v>
      </c>
      <c r="F20" s="20">
        <v>14</v>
      </c>
      <c r="G20" s="9">
        <v>123.2</v>
      </c>
      <c r="H20" s="9">
        <v>1.0900000000000001</v>
      </c>
      <c r="I20" s="9">
        <v>5.24</v>
      </c>
      <c r="J20" s="9">
        <v>17.89</v>
      </c>
    </row>
    <row r="21" spans="1:13" x14ac:dyDescent="0.25">
      <c r="F21" s="12">
        <f>SUM(F4:F20)</f>
        <v>56.440000000000005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2023-11-29T04:09:42Z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