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<sst xmlns="http://schemas.openxmlformats.org/spreadsheetml/2006/main" count="34" uniqueCount="33">
  <si>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</si>
  <si>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</si>
  <si>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</si>
  <si>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</si>
  <si>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</si>
  <si>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</si>
  <si>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</si>
  <si>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</si>
  <si>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</si>
  <si>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</si>
  <si>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</si>
  <si>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</si>
  <si>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</si>
  <si>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</si>
  <si>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</si>
  <si>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</si>
  <si>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</si>
  <si>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</si>
  <si>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</si>
  <si>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</si>
  <si>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</si>
  <si>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</si>
  <si>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</si>
  <si>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</si>
  <si>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</si>
  <si>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</si>
  <si>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</si>
  <si>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</si>
  <si>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</si>
  <si>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</si>
  <si>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суп с вермишелью</t>
  </si>
  <si>
    <t xml:space="preserve">чай с сахаром </t>
  </si>
  <si>
    <t xml:space="preserve">коржик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</si>
</sst>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7" sqref="J7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45254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30</v>
      </c>
      <c r="E11" s="13">
        <v>200</v>
      </c>
      <c r="F11" s="9">
        <v>17.600000000000001</v>
      </c>
      <c r="G11" s="9">
        <v>131.62</v>
      </c>
      <c r="H11" s="9">
        <v>9.48</v>
      </c>
      <c r="I11" s="9">
        <v>5.74</v>
      </c>
      <c r="J11" s="9">
        <v>14.14</v>
      </c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20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31</v>
      </c>
      <c r="E15" s="13">
        <v>200</v>
      </c>
      <c r="F15" s="9">
        <v>2.0099999999999998</v>
      </c>
      <c r="G15" s="9">
        <v>74.44</v>
      </c>
      <c r="H15" s="9">
        <v>1.82</v>
      </c>
      <c r="I15" s="9">
        <v>1.1200000000000001</v>
      </c>
      <c r="J15" s="9">
        <v>16.8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6"/>
      <c r="F17" s="19"/>
      <c r="G17" s="19"/>
      <c r="H17" s="19"/>
      <c r="I17" s="19"/>
      <c r="J17" s="19"/>
    </row>
    <row r="18" spans="1:13" x14ac:dyDescent="0.25">
      <c r="A18" s="26"/>
      <c r="B18" s="6" t="s">
        <v>23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 t="s">
        <v>32</v>
      </c>
      <c r="E19" s="17">
        <v>75</v>
      </c>
      <c r="F19" s="19">
        <v>12.4</v>
      </c>
      <c r="G19" s="9">
        <v>204.68</v>
      </c>
      <c r="H19" s="9">
        <v>4.91</v>
      </c>
      <c r="I19" s="9">
        <v>9.41</v>
      </c>
      <c r="J19" s="9">
        <v>26.89</v>
      </c>
      <c r="M19" t="s">
        <v>28</v>
      </c>
    </row>
    <row r="20" spans="1:13" x14ac:dyDescent="0.25">
      <c r="A20" s="27"/>
      <c r="B20" s="5" t="s">
        <v>15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33.89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2023-11-24T03:24:17Z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