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<sst xmlns="http://schemas.openxmlformats.org/spreadsheetml/2006/main" count="36" uniqueCount="35">
  <si>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</si>
  <si>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</si>
  <si>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</si>
  <si>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</si>
  <si>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</si>
  <si>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</si>
  <si>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</si>
  <si>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</si>
  <si>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</si>
  <si>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</si>
  <si>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</si>
  <si>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</si>
  <si>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</si>
  <si>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</si>
  <si>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</si>
  <si>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</si>
  <si>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</si>
  <si>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</si>
  <si>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</si>
  <si>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</si>
  <si>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</si>
  <si>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</si>
  <si>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</si>
  <si>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</si>
  <si>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</si>
  <si>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</si>
  <si>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</si>
  <si>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</si>
  <si>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</si>
  <si>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</si>
  <si>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горошек консервированный </t>
  </si>
  <si>
    <t xml:space="preserve">картофельное пюре </t>
  </si>
  <si>
    <t xml:space="preserve">чай с сахаром </t>
  </si>
  <si>
    <t xml:space="preserve">рыбная котлета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</si>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</sst>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6" sqref="H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45247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20</v>
      </c>
      <c r="F9" s="9">
        <v>2.62</v>
      </c>
      <c r="G9" s="9">
        <v>9.74</v>
      </c>
      <c r="H9" s="9">
        <v>0.72</v>
      </c>
      <c r="I9" s="9">
        <v>7.0000000000000007E-2</v>
      </c>
      <c r="J9" s="9">
        <v>1.52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80</v>
      </c>
      <c r="F11" s="9">
        <v>20.62</v>
      </c>
      <c r="G11" s="9">
        <v>105.11</v>
      </c>
      <c r="H11" s="9">
        <v>10.08</v>
      </c>
      <c r="I11" s="9">
        <v>5.76</v>
      </c>
      <c r="J11" s="9">
        <v>5.31</v>
      </c>
      <c r="K11" s="20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12.84</v>
      </c>
      <c r="G12" s="9">
        <v>157.74</v>
      </c>
      <c r="H12" s="9">
        <v>3.04</v>
      </c>
      <c r="I12" s="9">
        <v>6.64</v>
      </c>
      <c r="J12" s="9">
        <v>20.71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190</v>
      </c>
      <c r="F17" s="18">
        <v>27.57</v>
      </c>
      <c r="G17" s="18">
        <v>81.510000000000005</v>
      </c>
      <c r="H17" s="18">
        <v>0.76</v>
      </c>
      <c r="I17" s="18">
        <v>0.56999999999999995</v>
      </c>
      <c r="J17" s="18">
        <v>19.57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67.539999999999992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2023-11-16T06:32:39Z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