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<sst xmlns="http://schemas.openxmlformats.org/spreadsheetml/2006/main" count="35" uniqueCount="34">
  <si>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</si>
  <si>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</si>
  <si>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</si>
  <si>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</si>
  <si>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</si>
  <si>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</si>
  <si>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</si>
  <si>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</si>
  <si>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</si>
  <si>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</si>
  <si>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</si>
  <si>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</si>
  <si>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</si>
  <si>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</si>
  <si>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</si>
  <si>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</si>
  <si>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</si>
  <si>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</si>
  <si>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</si>
  <si>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</si>
  <si>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</si>
  <si>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</si>
  <si>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</si>
  <si>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</si>
  <si>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</si>
  <si>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</si>
  <si>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</si>
  <si>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</si>
  <si>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</si>
  <si>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</si>
  <si>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яблоко </t>
  </si>
  <si>
    <t xml:space="preserve">компот из сухофруктов </t>
  </si>
  <si>
    <t>суп с вермишелью</t>
  </si>
  <si>
    <t xml:space="preserve">слойка с курагой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</si>
</sst>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2" sqref="H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45239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200</v>
      </c>
      <c r="F11" s="9">
        <v>17.600000000000001</v>
      </c>
      <c r="G11" s="9">
        <v>131.62</v>
      </c>
      <c r="H11" s="9">
        <v>9.48</v>
      </c>
      <c r="I11" s="9">
        <v>5.74</v>
      </c>
      <c r="J11" s="9">
        <v>14.14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4.41</v>
      </c>
      <c r="G15" s="9">
        <v>124.54</v>
      </c>
      <c r="H15" s="9">
        <v>1.44</v>
      </c>
      <c r="I15" s="9">
        <v>0.03</v>
      </c>
      <c r="J15" s="9">
        <v>30.38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30</v>
      </c>
      <c r="E17" s="16">
        <v>165</v>
      </c>
      <c r="F17" s="19">
        <v>17.04</v>
      </c>
      <c r="G17" s="19">
        <v>72.599999999999994</v>
      </c>
      <c r="H17" s="19">
        <v>0.66</v>
      </c>
      <c r="I17" s="19">
        <v>0.66</v>
      </c>
      <c r="J17" s="19">
        <v>16.170000000000002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7">
        <v>80</v>
      </c>
      <c r="F19" s="19">
        <v>24.5</v>
      </c>
      <c r="G19" s="9">
        <v>269.29000000000002</v>
      </c>
      <c r="H19" s="9">
        <v>4.82</v>
      </c>
      <c r="I19" s="9">
        <v>6.64</v>
      </c>
      <c r="J19" s="9">
        <v>42.62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65.430000000000007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2023-11-08T09:23:10Z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