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<sst xmlns="http://schemas.openxmlformats.org/spreadsheetml/2006/main" count="35" uniqueCount="34">
  <si>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</si>
  <si>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</si>
  <si>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</si>
  <si>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</si>
  <si>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</si>
  <si>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</si>
  <si>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</si>
  <si>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</si>
  <si>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</si>
  <si>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</si>
  <si>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</si>
  <si>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</si>
  <si>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</si>
  <si>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</si>
  <si>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</si>
  <si>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</si>
  <si>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</si>
  <si>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</si>
  <si>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</si>
  <si>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</si>
  <si>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</si>
  <si>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</si>
  <si>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</si>
  <si>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</si>
  <si>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</si>
  <si>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</si>
  <si>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</si>
  <si>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</si>
  <si>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</si>
  <si>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</si>
  <si>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</si>
  <si>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салат капустный </t>
  </si>
  <si>
    <t xml:space="preserve">плов из курицы </t>
  </si>
  <si>
    <t xml:space="preserve">чоко пай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</si>
</sst>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5" sqref="G1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45208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31</v>
      </c>
      <c r="E9" s="13">
        <v>50</v>
      </c>
      <c r="F9" s="9">
        <v>3.31</v>
      </c>
      <c r="G9" s="9">
        <v>29.71</v>
      </c>
      <c r="H9" s="9">
        <v>0.88</v>
      </c>
      <c r="I9" s="9">
        <v>1.77</v>
      </c>
      <c r="J9" s="9">
        <v>2.85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 t="s">
        <v>32</v>
      </c>
      <c r="E12" s="13">
        <v>150</v>
      </c>
      <c r="F12" s="9">
        <v>26.19</v>
      </c>
      <c r="G12" s="9">
        <v>244.95</v>
      </c>
      <c r="H12" s="9">
        <v>13.46</v>
      </c>
      <c r="I12" s="9">
        <v>10.17</v>
      </c>
      <c r="J12" s="9">
        <v>24.99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1.93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 t="s">
        <v>33</v>
      </c>
      <c r="E20" s="17">
        <v>28</v>
      </c>
      <c r="F20" s="20">
        <v>14</v>
      </c>
      <c r="G20" s="9">
        <v>123.2</v>
      </c>
      <c r="H20" s="9">
        <v>1.0900000000000001</v>
      </c>
      <c r="I20" s="9">
        <v>5.24</v>
      </c>
      <c r="J20" s="9">
        <v>17.89</v>
      </c>
    </row>
    <row r="21" spans="1:13" x14ac:dyDescent="0.25">
      <c r="F21" s="12">
        <f>SUM(F4:F20)</f>
        <v>47.31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2023-10-06T08:47:05Z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