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<sst xmlns="http://schemas.openxmlformats.org/spreadsheetml/2006/main" count="36" uniqueCount="35">
  <si>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</si>
  <si>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</si>
  <si>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</si>
  <si>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</si>
  <si>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</si>
  <si>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</si>
  <si>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</si>
  <si>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</si>
  <si>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</si>
  <si>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</si>
  <si>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</si>
  <si>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</si>
  <si>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</si>
  <si>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</si>
  <si>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</si>
  <si>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</si>
  <si>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</si>
  <si>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</si>
  <si>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</si>
  <si>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</si>
  <si>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</si>
  <si>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</si>
  <si>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</si>
  <si>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</si>
  <si>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</si>
  <si>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</si>
  <si>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</si>
  <si>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</si>
  <si>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</si>
  <si>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</si>
  <si>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нарезка из помидор</t>
  </si>
  <si>
    <t>макароны отварные</t>
  </si>
  <si>
    <t xml:space="preserve">котлета мясная </t>
  </si>
  <si>
    <t xml:space="preserve">компот из сухофрктов 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</si>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</sst>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K17" sqref="K1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45195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30</v>
      </c>
      <c r="E9" s="13">
        <v>40</v>
      </c>
      <c r="F9" s="9">
        <v>3.04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32</v>
      </c>
      <c r="E11" s="13">
        <v>80</v>
      </c>
      <c r="F11" s="9">
        <v>26.57</v>
      </c>
      <c r="G11" s="9">
        <v>202.67</v>
      </c>
      <c r="H11" s="9">
        <v>12.26</v>
      </c>
      <c r="I11" s="9">
        <v>14.5</v>
      </c>
      <c r="J11" s="9">
        <v>9.8000000000000007</v>
      </c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6.47</v>
      </c>
      <c r="G12" s="9">
        <v>184.59</v>
      </c>
      <c r="H12" s="9">
        <v>5.49</v>
      </c>
      <c r="I12" s="9">
        <v>2.7</v>
      </c>
      <c r="J12" s="9">
        <v>36.99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4.41</v>
      </c>
      <c r="G15" s="9">
        <v>112.24</v>
      </c>
      <c r="H15" s="9">
        <v>0.92</v>
      </c>
      <c r="I15" s="9">
        <v>1.2</v>
      </c>
      <c r="J15" s="9">
        <v>29.16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6">
        <v>160</v>
      </c>
      <c r="F17" s="19">
        <v>21.76</v>
      </c>
      <c r="G17" s="19">
        <v>68.64</v>
      </c>
      <c r="H17" s="19">
        <v>0.64</v>
      </c>
      <c r="I17" s="19">
        <v>0.48</v>
      </c>
      <c r="J17" s="19">
        <v>16.48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64.13000000000001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2023-09-26T07:37:18Z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