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<sst xmlns="http://schemas.openxmlformats.org/spreadsheetml/2006/main" count="37" uniqueCount="36">
  <si>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</si>
  <si>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</si>
  <si>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</si>
  <si>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</si>
  <si>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</si>
  <si>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</si>
  <si>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</si>
  <si>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</si>
  <si>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</si>
  <si>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</si>
  <si>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</si>
  <si>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</si>
  <si>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</si>
  <si>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</si>
  <si>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</si>
  <si>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</si>
  <si>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</si>
  <si>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</si>
  <si>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</si>
  <si>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</si>
  <si>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</si>
  <si>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</si>
  <si>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</si>
  <si>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</si>
  <si>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</si>
  <si>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</si>
  <si>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</si>
  <si>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</si>
  <si>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</si>
  <si>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</si>
  <si>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</si>
  <si>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яблоко</t>
  </si>
  <si>
    <t>нарезка из помидор</t>
  </si>
  <si>
    <t xml:space="preserve">пюре картофельное </t>
  </si>
  <si>
    <t xml:space="preserve">рыбное суфле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</si>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</sst>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1" sqref="H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45191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30</v>
      </c>
      <c r="F9" s="9">
        <v>2.2799999999999998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34</v>
      </c>
      <c r="E11" s="13">
        <v>100</v>
      </c>
      <c r="F11" s="9">
        <v>25.18</v>
      </c>
      <c r="G11" s="9">
        <v>108.34</v>
      </c>
      <c r="H11" s="9">
        <v>17.66</v>
      </c>
      <c r="I11" s="9">
        <v>9.0500000000000007</v>
      </c>
      <c r="J11" s="9">
        <v>3.31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12.84</v>
      </c>
      <c r="G12" s="9">
        <v>145.80000000000001</v>
      </c>
      <c r="H12" s="9">
        <v>3.74</v>
      </c>
      <c r="I12" s="9">
        <v>5.08</v>
      </c>
      <c r="J12" s="9">
        <v>21.25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160</v>
      </c>
      <c r="F17" s="18">
        <v>13.87</v>
      </c>
      <c r="G17" s="18">
        <v>89.2</v>
      </c>
      <c r="H17" s="18">
        <v>0.66</v>
      </c>
      <c r="I17" s="18">
        <v>0.59</v>
      </c>
      <c r="J17" s="18">
        <v>15.51</v>
      </c>
    </row>
    <row r="18" spans="1:13" x14ac:dyDescent="0.25">
      <c r="A18" s="26"/>
      <c r="B18" s="6" t="s">
        <v>23</v>
      </c>
      <c r="C18" s="10"/>
      <c r="D18" s="14" t="s">
        <v>35</v>
      </c>
      <c r="E18" s="16">
        <v>200</v>
      </c>
      <c r="F18" s="18">
        <v>24.78</v>
      </c>
      <c r="G18" s="9">
        <v>80</v>
      </c>
      <c r="H18" s="9"/>
      <c r="I18" s="9"/>
      <c r="J18" s="9">
        <v>20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82.759999999999991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2023-09-21T07:08:04Z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