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<sst xmlns="http://schemas.openxmlformats.org/spreadsheetml/2006/main" count="36" uniqueCount="35">
  <si>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</si>
  <si>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</si>
  <si>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</si>
  <si>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</si>
  <si>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</si>
  <si>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</si>
  <si>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</si>
  <si>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</si>
  <si>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</si>
  <si>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</si>
  <si>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</si>
  <si>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</si>
  <si>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</si>
  <si>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</si>
  <si>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</si>
  <si>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</si>
  <si>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</si>
  <si>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</si>
  <si>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</si>
  <si>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</si>
  <si>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</si>
  <si>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</si>
  <si>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</si>
  <si>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</si>
  <si>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</si>
  <si>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</si>
  <si>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</si>
  <si>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</si>
  <si>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</si>
  <si>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</si>
  <si>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нарезка из помидор </t>
  </si>
  <si>
    <t xml:space="preserve">макароны отварные </t>
  </si>
  <si>
    <t>фрикаделька петушок</t>
  </si>
  <si>
    <t xml:space="preserve">напиток из шиповника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</si>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</sst>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3" sqref="G13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45181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40</v>
      </c>
      <c r="F9" s="9">
        <v>3.04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80</v>
      </c>
      <c r="F11" s="9">
        <v>28.75</v>
      </c>
      <c r="G11" s="9">
        <v>172.69</v>
      </c>
      <c r="H11" s="9">
        <v>11.11</v>
      </c>
      <c r="I11" s="9">
        <v>12.36</v>
      </c>
      <c r="J11" s="9">
        <v>5.86</v>
      </c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6.47</v>
      </c>
      <c r="G12" s="9">
        <v>184.59</v>
      </c>
      <c r="H12" s="9">
        <v>5.49</v>
      </c>
      <c r="I12" s="9">
        <v>2.7</v>
      </c>
      <c r="J12" s="9">
        <v>36.99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6.42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6">
        <v>200</v>
      </c>
      <c r="F17" s="19">
        <v>17.329999999999998</v>
      </c>
      <c r="G17" s="19">
        <v>88</v>
      </c>
      <c r="H17" s="19">
        <v>0.8</v>
      </c>
      <c r="I17" s="19">
        <v>0.8</v>
      </c>
      <c r="J17" s="19">
        <v>19.600000000000001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63.89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2023-09-11T06:00:26Z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