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<sst xmlns="http://schemas.openxmlformats.org/spreadsheetml/2006/main" count="36" uniqueCount="35">
  <si>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</si>
  <si>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</si>
  <si>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</si>
  <si>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</si>
  <si>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</si>
  <si>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</si>
  <si>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</si>
  <si>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</si>
  <si>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</si>
  <si>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</si>
  <si>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</si>
  <si>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</si>
  <si>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</si>
  <si>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</si>
  <si>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</si>
  <si>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</si>
  <si>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</si>
  <si>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</si>
  <si>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</si>
  <si>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</si>
  <si>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</si>
  <si>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</si>
  <si>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</si>
  <si>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</si>
  <si>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</si>
  <si>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</si>
  <si>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</si>
  <si>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</si>
  <si>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</si>
  <si>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</si>
  <si>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</si>
  <si>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 xml:space="preserve">картофельное пюре </t>
  </si>
  <si>
    <t xml:space="preserve">рыбное суфле </t>
  </si>
  <si>
    <t>горошек конс</t>
  </si>
  <si>
    <t>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</si>
</sst>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E19" sqref="E19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45177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33</v>
      </c>
      <c r="E9" s="13">
        <v>20</v>
      </c>
      <c r="F9" s="9">
        <v>2.62</v>
      </c>
      <c r="G9" s="9">
        <v>8</v>
      </c>
      <c r="H9" s="9">
        <v>0.6</v>
      </c>
      <c r="I9" s="9"/>
      <c r="J9" s="9">
        <v>1.3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32</v>
      </c>
      <c r="E11" s="13">
        <v>100</v>
      </c>
      <c r="F11" s="9">
        <v>23.34</v>
      </c>
      <c r="G11" s="9">
        <v>108.34</v>
      </c>
      <c r="H11" s="9">
        <v>17.66</v>
      </c>
      <c r="I11" s="9">
        <v>9.0500000000000007</v>
      </c>
      <c r="J11" s="9">
        <v>3.31</v>
      </c>
    </row>
    <row r="12" spans="1:11" x14ac:dyDescent="0.25">
      <c r="A12" s="24"/>
      <c r="B12" s="10" t="s">
        <v>14</v>
      </c>
      <c r="C12" s="7"/>
      <c r="D12" s="11" t="s">
        <v>31</v>
      </c>
      <c r="E12" s="13">
        <v>150</v>
      </c>
      <c r="F12" s="9">
        <v>12.84</v>
      </c>
      <c r="G12" s="9">
        <v>121.62</v>
      </c>
      <c r="H12" s="9">
        <v>2.97</v>
      </c>
      <c r="I12" s="9">
        <v>2.75</v>
      </c>
      <c r="J12" s="9">
        <v>21.02</v>
      </c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1.93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34</v>
      </c>
      <c r="E17" s="16">
        <v>200</v>
      </c>
      <c r="F17" s="19">
        <v>22.44</v>
      </c>
      <c r="G17" s="19">
        <v>144</v>
      </c>
      <c r="H17" s="19">
        <v>5.6</v>
      </c>
      <c r="I17" s="19">
        <v>6.4</v>
      </c>
      <c r="J17" s="19">
        <v>18.600000000000001</v>
      </c>
    </row>
    <row r="18" spans="1:13" x14ac:dyDescent="0.25">
      <c r="A18" s="26"/>
      <c r="B18" s="6" t="s">
        <v>23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7"/>
      <c r="F19" s="19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65.05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2023-09-07T08:55:56Z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