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<sst xmlns="http://schemas.openxmlformats.org/spreadsheetml/2006/main" count="49" uniqueCount="44">
  <si>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</si>
  <si>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</si>
  <si>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</si>
  <si>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</si>
  <si>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</si>
  <si>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</si>
  <si>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</si>
  <si>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</si>
  <si>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</si>
  <si>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</si>
  <si>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</si>
  <si>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</si>
  <si>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</si>
  <si>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</si>
  <si>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</si>
  <si>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</si>
  <si>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</si>
  <si>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</si>
  <si>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</si>
  <si>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</si>
  <si>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</si>
  <si>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</si>
  <si>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</si>
  <si>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</si>
  <si>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</si>
  <si>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</si>
  <si>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</si>
  <si>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</si>
  <si>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</si>
  <si>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</si>
  <si>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</si>
  <si>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</si>
  <si>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</si>
  <si>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30/30</t>
  </si>
  <si>
    <t>каша пшенная</t>
  </si>
  <si>
    <t>батон с сыром</t>
  </si>
  <si>
    <t>салат из св. капусты</t>
  </si>
  <si>
    <t>суп щи</t>
  </si>
  <si>
    <t>гуляш из мяса</t>
  </si>
  <si>
    <t>картофельное пюре</t>
  </si>
  <si>
    <t>напиток из шиповника</t>
  </si>
  <si>
    <t>груша</t>
  </si>
  <si>
    <t>коктейль</t>
  </si>
  <si>
    <t>сочень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</si>
</sst>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20" sqref="J2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45126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200</v>
      </c>
      <c r="F4" s="9">
        <v>12.26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35</v>
      </c>
      <c r="E7" s="13" t="s">
        <v>33</v>
      </c>
      <c r="F7" s="9">
        <v>19.11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100</v>
      </c>
      <c r="F9" s="9">
        <v>7.81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18.96</v>
      </c>
      <c r="G10" s="9">
        <v>99.2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100</v>
      </c>
      <c r="F11" s="9">
        <v>35.4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39</v>
      </c>
      <c r="E12" s="13">
        <v>180</v>
      </c>
      <c r="F12" s="9">
        <v>15.29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40</v>
      </c>
      <c r="E15" s="13">
        <v>200</v>
      </c>
      <c r="F15" s="9">
        <v>6.42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41</v>
      </c>
      <c r="E17" s="16">
        <v>224</v>
      </c>
      <c r="F17" s="19">
        <v>37.29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 t="s">
        <v>42</v>
      </c>
      <c r="E18" s="17">
        <v>200</v>
      </c>
      <c r="F18" s="19">
        <v>22.44</v>
      </c>
      <c r="G18" s="9">
        <v>365</v>
      </c>
      <c r="H18" s="9">
        <v>76.8</v>
      </c>
      <c r="I18" s="9">
        <v>3.8</v>
      </c>
      <c r="J18" s="9">
        <v>5.8</v>
      </c>
    </row>
    <row r="19" spans="1:13" x14ac:dyDescent="0.25">
      <c r="A19" s="26"/>
      <c r="B19" s="6" t="s">
        <v>24</v>
      </c>
      <c r="C19" s="5"/>
      <c r="D19" s="14" t="s">
        <v>43</v>
      </c>
      <c r="E19" s="17">
        <v>80</v>
      </c>
      <c r="F19" s="19">
        <v>21.35</v>
      </c>
      <c r="G19" s="9">
        <v>310</v>
      </c>
      <c r="H19" s="9">
        <v>8</v>
      </c>
      <c r="I19" s="9">
        <v>23</v>
      </c>
      <c r="J19" s="9">
        <v>33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203.29999999999998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2023-07-19T03:48:07Z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