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<sst xmlns="http://schemas.openxmlformats.org/spreadsheetml/2006/main" count="49" uniqueCount="44">
  <si>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</si>
  <si>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</si>
  <si>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</si>
  <si>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</si>
  <si>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</si>
  <si>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</si>
  <si>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</si>
  <si>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</si>
  <si>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</si>
  <si>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</si>
  <si>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</si>
  <si>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</si>
  <si>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</si>
  <si>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</si>
  <si>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</si>
  <si>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</si>
  <si>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</si>
  <si>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</si>
  <si>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</si>
  <si>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</si>
  <si>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</si>
  <si>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</si>
  <si>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</si>
  <si>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</si>
  <si>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</si>
  <si>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</si>
  <si>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</si>
  <si>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</si>
  <si>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</si>
  <si>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</si>
  <si>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</si>
  <si>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</si>
  <si>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</si>
  <si>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</si>
  <si>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каша пшенная</t>
  </si>
  <si>
    <t>батон с сыром</t>
  </si>
  <si>
    <t>салат свекольный</t>
  </si>
  <si>
    <t>суп щи</t>
  </si>
  <si>
    <t>котлета мясная</t>
  </si>
  <si>
    <t>рис с овощами</t>
  </si>
  <si>
    <t>напиток из шиповника</t>
  </si>
  <si>
    <t>яблоко</t>
  </si>
  <si>
    <t>сок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</si>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</sst>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O14" sqref="O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45120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12.26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19.010000000000002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9.25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18.96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32.659999999999997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12.68</v>
      </c>
      <c r="G12" s="9">
        <v>106</v>
      </c>
      <c r="H12" s="9">
        <v>2.5</v>
      </c>
      <c r="I12" s="9">
        <v>4.2</v>
      </c>
      <c r="J12" s="9">
        <v>14.7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190</v>
      </c>
      <c r="F17" s="19">
        <v>24.14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200</v>
      </c>
      <c r="F18" s="19">
        <v>24.78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 t="s">
        <v>43</v>
      </c>
      <c r="E19" s="17">
        <v>80</v>
      </c>
      <c r="F19" s="19">
        <v>15.66</v>
      </c>
      <c r="G19" s="9">
        <v>285.75</v>
      </c>
      <c r="H19" s="9">
        <v>12</v>
      </c>
      <c r="I19" s="9">
        <v>17.899999999999999</v>
      </c>
      <c r="J19" s="9">
        <v>21.8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182.79000000000002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