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<sst xmlns="http://schemas.openxmlformats.org/spreadsheetml/2006/main" count="49" uniqueCount="44">
  <si>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</si>
  <si>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</si>
  <si>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</si>
  <si>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</si>
  <si>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</si>
  <si>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</si>
  <si>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</si>
  <si>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</si>
  <si>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</si>
  <si>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</si>
  <si>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</si>
  <si>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</si>
  <si>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</si>
  <si>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</si>
  <si>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</si>
  <si>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</si>
  <si>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</si>
  <si>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</si>
  <si>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</si>
  <si>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</si>
  <si>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</si>
  <si>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</si>
  <si>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</si>
  <si>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</si>
  <si>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</si>
  <si>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</si>
  <si>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</si>
  <si>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</si>
  <si>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</si>
  <si>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</si>
  <si>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</si>
  <si>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</si>
  <si>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каша пшенная</t>
  </si>
  <si>
    <t>чай с сахаром</t>
  </si>
  <si>
    <t>батон с сыром</t>
  </si>
  <si>
    <t>салат из св.огурцов и капусты</t>
  </si>
  <si>
    <t>суп рассольник</t>
  </si>
  <si>
    <t>тефтели ежики</t>
  </si>
  <si>
    <t>гречка отварная</t>
  </si>
  <si>
    <t>подлив</t>
  </si>
  <si>
    <t>апельсиновый напиток</t>
  </si>
  <si>
    <t>коктейль</t>
  </si>
  <si>
    <t>круассан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</si>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</sst>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O23" sqref="O22:O2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45114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32</v>
      </c>
      <c r="E4" s="13">
        <v>200</v>
      </c>
      <c r="F4" s="9">
        <v>12.26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33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34</v>
      </c>
      <c r="E7" s="13" t="s">
        <v>43</v>
      </c>
      <c r="F7" s="9">
        <v>19.350000000000001</v>
      </c>
      <c r="G7" s="9">
        <v>403.2</v>
      </c>
      <c r="H7" s="9">
        <v>16.899999999999999</v>
      </c>
      <c r="I7" s="9">
        <v>35.799999999999997</v>
      </c>
      <c r="J7" s="9">
        <v>3.6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35</v>
      </c>
      <c r="E9" s="13">
        <v>100</v>
      </c>
      <c r="F9" s="9">
        <v>9.67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36</v>
      </c>
      <c r="E10" s="13">
        <v>250</v>
      </c>
      <c r="F10" s="9">
        <v>24.9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37</v>
      </c>
      <c r="E11" s="13">
        <v>100</v>
      </c>
      <c r="F11" s="9">
        <v>35.57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38</v>
      </c>
      <c r="E12" s="13">
        <v>180</v>
      </c>
      <c r="F12" s="9">
        <v>9.15</v>
      </c>
      <c r="G12" s="9">
        <v>190.08</v>
      </c>
      <c r="H12" s="9">
        <v>4.5</v>
      </c>
      <c r="I12" s="9">
        <v>6.64</v>
      </c>
      <c r="J12" s="9">
        <v>30.34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39</v>
      </c>
      <c r="E14" s="13">
        <v>30</v>
      </c>
      <c r="F14" s="9">
        <v>2.08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4.01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 t="s">
        <v>41</v>
      </c>
      <c r="E18" s="17">
        <v>200</v>
      </c>
      <c r="F18" s="19">
        <v>22.44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 t="s">
        <v>42</v>
      </c>
      <c r="E19" s="17">
        <v>75</v>
      </c>
      <c r="F19" s="19">
        <v>19</v>
      </c>
      <c r="G19" s="9">
        <v>558</v>
      </c>
      <c r="H19" s="9">
        <v>7.4</v>
      </c>
      <c r="I19" s="9">
        <v>38.5</v>
      </c>
      <c r="J19" s="9">
        <v>44.2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165.4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2023-07-17T03:23:05Z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