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<sst xmlns="http://schemas.openxmlformats.org/spreadsheetml/2006/main" count="48" uniqueCount="43">
  <si>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</si>
  <si>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</si>
  <si>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</si>
  <si>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</si>
  <si>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</si>
  <si>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</si>
  <si>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</si>
  <si>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</si>
  <si>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</si>
  <si>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</si>
  <si>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</si>
  <si>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</si>
  <si>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</si>
  <si>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</si>
  <si>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</si>
  <si>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</si>
  <si>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</si>
  <si>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</si>
  <si>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</si>
  <si>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</si>
  <si>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</si>
  <si>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</si>
  <si>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</si>
  <si>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</si>
  <si>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</si>
  <si>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</si>
  <si>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</si>
  <si>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</si>
  <si>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</si>
  <si>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</si>
  <si>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</si>
  <si>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</si>
  <si>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</si>
  <si>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30/30</t>
  </si>
  <si>
    <t>коктейль</t>
  </si>
  <si>
    <t>каша пшенная</t>
  </si>
  <si>
    <t>батон с повидлом</t>
  </si>
  <si>
    <t>салат из св. капусты</t>
  </si>
  <si>
    <t>суп Щи</t>
  </si>
  <si>
    <t>котлета рыбная</t>
  </si>
  <si>
    <t>картофельное пюре</t>
  </si>
  <si>
    <t>напиток из шиповника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</si>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</sst>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L21" sqref="L2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45092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200</v>
      </c>
      <c r="F4" s="9">
        <v>11.89</v>
      </c>
      <c r="G4" s="9">
        <v>106.6</v>
      </c>
      <c r="H4" s="9">
        <v>3.8</v>
      </c>
      <c r="I4" s="9">
        <v>2.9</v>
      </c>
      <c r="J4" s="9">
        <v>16.3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36</v>
      </c>
      <c r="E7" s="13" t="s">
        <v>33</v>
      </c>
      <c r="F7" s="9">
        <v>7.61</v>
      </c>
      <c r="G7" s="9">
        <v>173</v>
      </c>
      <c r="H7" s="9">
        <v>5.3</v>
      </c>
      <c r="I7" s="9">
        <v>4</v>
      </c>
      <c r="J7" s="9">
        <v>32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37</v>
      </c>
      <c r="E9" s="13">
        <v>100</v>
      </c>
      <c r="F9" s="9">
        <v>7.81</v>
      </c>
      <c r="G9" s="9">
        <v>83</v>
      </c>
      <c r="H9" s="9">
        <v>2.2000000000000002</v>
      </c>
      <c r="I9" s="9">
        <v>2.9</v>
      </c>
      <c r="J9" s="9">
        <v>16.399999999999999</v>
      </c>
    </row>
    <row r="10" spans="1:11" x14ac:dyDescent="0.25">
      <c r="A10" s="24"/>
      <c r="B10" s="10" t="s">
        <v>15</v>
      </c>
      <c r="C10" s="7"/>
      <c r="D10" s="11" t="s">
        <v>38</v>
      </c>
      <c r="E10" s="13">
        <v>250</v>
      </c>
      <c r="F10" s="9">
        <v>18.96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39</v>
      </c>
      <c r="E11" s="13">
        <v>100</v>
      </c>
      <c r="F11" s="9">
        <v>20.65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40</v>
      </c>
      <c r="E12" s="13">
        <v>180</v>
      </c>
      <c r="F12" s="9">
        <v>15.29</v>
      </c>
      <c r="G12" s="9">
        <v>112</v>
      </c>
      <c r="H12" s="9">
        <v>3.63</v>
      </c>
      <c r="I12" s="9">
        <v>0.42899999999999999</v>
      </c>
      <c r="J12" s="9">
        <v>23.265000000000001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41</v>
      </c>
      <c r="E15" s="13">
        <v>200</v>
      </c>
      <c r="F15" s="9">
        <v>6.42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42</v>
      </c>
      <c r="E17" s="16">
        <v>268</v>
      </c>
      <c r="F17" s="19">
        <v>24.12</v>
      </c>
      <c r="G17" s="19">
        <v>84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 t="s">
        <v>34</v>
      </c>
      <c r="E18" s="17">
        <v>200</v>
      </c>
      <c r="F18" s="19">
        <v>22.44</v>
      </c>
      <c r="G18" s="9">
        <v>78</v>
      </c>
      <c r="H18" s="9">
        <v>2.8</v>
      </c>
      <c r="I18" s="9">
        <v>3.2</v>
      </c>
      <c r="J18" s="9">
        <v>9.5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142.88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2023-06-20T05:51:12Z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