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<sst xmlns="http://schemas.openxmlformats.org/spreadsheetml/2006/main" count="44" uniqueCount="38">
  <si>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</si>
  <si>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</si>
  <si>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</si>
  <si>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</si>
  <si>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</si>
  <si>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</si>
  <si>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</si>
  <si>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</si>
  <si>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</si>
  <si>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</si>
  <si>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</si>
  <si>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</si>
  <si>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</si>
  <si>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</si>
  <si>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</si>
  <si>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</si>
  <si>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</si>
  <si>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</si>
  <si>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</si>
  <si>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</si>
  <si>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</si>
  <si>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</si>
  <si>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</si>
  <si>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</si>
  <si>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</si>
  <si>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</si>
  <si>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</si>
  <si>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</si>
  <si>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</si>
  <si>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</si>
  <si>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</si>
  <si>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</si>
  <si>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</si>
  <si>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каша пшенная</t>
  </si>
  <si>
    <t>нарезка из помидор</t>
  </si>
  <si>
    <t>сосиска отварная</t>
  </si>
  <si>
    <t>макароны отварные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</si>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</sst>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8" sqref="F1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45042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40</v>
      </c>
      <c r="F4" s="9">
        <v>12.08</v>
      </c>
      <c r="G4" s="9">
        <v>155</v>
      </c>
      <c r="H4" s="9">
        <v>12.58</v>
      </c>
      <c r="I4" s="9">
        <v>10.61</v>
      </c>
      <c r="J4" s="9">
        <v>1.1200000000000001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34</v>
      </c>
      <c r="E9" s="13">
        <v>40</v>
      </c>
      <c r="F9" s="9">
        <v>8.3800000000000008</v>
      </c>
      <c r="G9" s="9">
        <v>55</v>
      </c>
      <c r="H9" s="9">
        <v>5</v>
      </c>
      <c r="I9" s="9">
        <v>0.2</v>
      </c>
      <c r="J9" s="9">
        <v>8.3000000000000007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35</v>
      </c>
      <c r="E11" s="13">
        <v>80</v>
      </c>
      <c r="F11" s="9">
        <v>23.6</v>
      </c>
      <c r="G11" s="9">
        <v>248</v>
      </c>
      <c r="H11" s="9">
        <v>16.2</v>
      </c>
      <c r="I11" s="9">
        <v>13.8</v>
      </c>
      <c r="J11" s="9">
        <v>15.7</v>
      </c>
    </row>
    <row r="12" spans="1:11" x14ac:dyDescent="0.25">
      <c r="A12" s="24"/>
      <c r="B12" s="10" t="s">
        <v>16</v>
      </c>
      <c r="C12" s="7"/>
      <c r="D12" s="11" t="s">
        <v>36</v>
      </c>
      <c r="E12" s="13">
        <v>180</v>
      </c>
      <c r="F12" s="9">
        <v>7.69</v>
      </c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31</v>
      </c>
      <c r="E15" s="13">
        <v>200</v>
      </c>
      <c r="F15" s="9">
        <v>1.53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37</v>
      </c>
      <c r="E17" s="16">
        <v>150</v>
      </c>
      <c r="F17" s="19">
        <v>14.09</v>
      </c>
      <c r="G17" s="19">
        <v>43</v>
      </c>
      <c r="H17" s="19">
        <v>0.9</v>
      </c>
      <c r="I17" s="19">
        <v>0.2</v>
      </c>
      <c r="J17" s="19">
        <v>8.1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72.36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2023-04-25T05:15:10Z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