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<sst xmlns="http://schemas.openxmlformats.org/spreadsheetml/2006/main" count="45" uniqueCount="39">
  <si>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</si>
  <si>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</si>
  <si>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</si>
  <si>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</si>
  <si>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</si>
  <si>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</si>
  <si>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</si>
  <si>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</si>
  <si>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</si>
  <si>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</si>
  <si>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</si>
  <si>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</si>
  <si>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</si>
  <si>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</si>
  <si>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</si>
  <si>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</si>
  <si>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</si>
  <si>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</si>
  <si>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</si>
  <si>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</si>
  <si>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</si>
  <si>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</si>
  <si>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</si>
  <si>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</si>
  <si>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</si>
  <si>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</si>
  <si>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</si>
  <si>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</si>
  <si>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</si>
  <si>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</si>
  <si>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</si>
  <si>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</si>
  <si>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</si>
  <si>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каша рисовая</t>
  </si>
  <si>
    <t>капуста кв.</t>
  </si>
  <si>
    <t>котлета мясная</t>
  </si>
  <si>
    <t>гречка отварная</t>
  </si>
  <si>
    <t>батон с сыром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</si>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</sst>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M13" sqref="M13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45040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200</v>
      </c>
      <c r="F4" s="9">
        <v>14.8</v>
      </c>
      <c r="G4" s="9">
        <v>53</v>
      </c>
      <c r="H4" s="9">
        <v>1.82</v>
      </c>
      <c r="I4" s="9">
        <v>0.34</v>
      </c>
      <c r="J4" s="9">
        <v>10.92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 t="s">
        <v>37</v>
      </c>
      <c r="E7" s="13" t="s">
        <v>38</v>
      </c>
      <c r="F7" s="9">
        <v>10.76</v>
      </c>
      <c r="G7" s="9">
        <v>290</v>
      </c>
      <c r="H7" s="9">
        <v>11.6</v>
      </c>
      <c r="I7" s="9">
        <v>6</v>
      </c>
      <c r="J7" s="9">
        <v>47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34</v>
      </c>
      <c r="E9" s="13">
        <v>40</v>
      </c>
      <c r="F9" s="9">
        <v>2.88</v>
      </c>
      <c r="G9" s="9">
        <v>55</v>
      </c>
      <c r="H9" s="9">
        <v>5</v>
      </c>
      <c r="I9" s="9">
        <v>0.2</v>
      </c>
      <c r="J9" s="9">
        <v>8.3000000000000007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35</v>
      </c>
      <c r="E11" s="13">
        <v>80</v>
      </c>
      <c r="F11" s="9">
        <v>26.04</v>
      </c>
      <c r="G11" s="9">
        <v>254</v>
      </c>
      <c r="H11" s="9">
        <v>16</v>
      </c>
      <c r="I11" s="9">
        <v>18</v>
      </c>
      <c r="J11" s="9">
        <v>20</v>
      </c>
    </row>
    <row r="12" spans="1:11" x14ac:dyDescent="0.25">
      <c r="A12" s="24"/>
      <c r="B12" s="10" t="s">
        <v>16</v>
      </c>
      <c r="C12" s="7"/>
      <c r="D12" s="11" t="s">
        <v>36</v>
      </c>
      <c r="E12" s="13">
        <v>150</v>
      </c>
      <c r="F12" s="9">
        <v>9.5299999999999994</v>
      </c>
      <c r="G12" s="9">
        <v>100.9</v>
      </c>
      <c r="H12" s="9">
        <v>4.2</v>
      </c>
      <c r="I12" s="9">
        <v>1.1000000000000001</v>
      </c>
      <c r="J12" s="9">
        <v>18.600000000000001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31</v>
      </c>
      <c r="E15" s="13">
        <v>200</v>
      </c>
      <c r="F15" s="9">
        <v>1.53</v>
      </c>
      <c r="G15" s="9">
        <v>65.900000000000006</v>
      </c>
      <c r="H15" s="9">
        <v>0.4</v>
      </c>
      <c r="I15" s="9">
        <v>0.1</v>
      </c>
      <c r="J15" s="9">
        <v>16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70.53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2023-04-21T05:44:47Z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