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<sst xmlns="http://schemas.openxmlformats.org/spreadsheetml/2006/main" count="44" uniqueCount="38">
  <si>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</si>
  <si>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</si>
  <si>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</si>
  <si>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</si>
  <si>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</si>
  <si>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</si>
  <si>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</si>
  <si>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</si>
  <si>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</si>
  <si>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</si>
  <si>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</si>
  <si>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</si>
  <si>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</si>
  <si>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</si>
  <si>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</si>
  <si>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</si>
  <si>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</si>
  <si>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</si>
  <si>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</si>
  <si>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</si>
  <si>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</si>
  <si>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</si>
  <si>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</si>
  <si>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</si>
  <si>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</si>
  <si>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</si>
  <si>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</si>
  <si>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</si>
  <si>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</si>
  <si>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</si>
  <si>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</si>
  <si>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чай с сахаром</t>
  </si>
  <si>
    <t>2 блюдо</t>
  </si>
  <si>
    <t>каша рисовая</t>
  </si>
  <si>
    <t>фрикаделька петушок</t>
  </si>
  <si>
    <t>картофельное пюре</t>
  </si>
  <si>
    <t>пирожок рис с яйцом</t>
  </si>
  <si>
    <t>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</si>
</sst>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K19" sqref="K19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45037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33</v>
      </c>
      <c r="E4" s="13">
        <v>200</v>
      </c>
      <c r="F4" s="9">
        <v>14.8</v>
      </c>
      <c r="G4" s="9">
        <v>53</v>
      </c>
      <c r="H4" s="9">
        <v>1.82</v>
      </c>
      <c r="I4" s="9">
        <v>0.34</v>
      </c>
      <c r="J4" s="9">
        <v>10.92</v>
      </c>
    </row>
    <row r="5" spans="1:11" x14ac:dyDescent="0.25">
      <c r="A5" s="24"/>
      <c r="B5" s="5" t="s">
        <v>12</v>
      </c>
      <c r="C5" s="7"/>
      <c r="D5" s="8" t="s">
        <v>31</v>
      </c>
      <c r="E5" s="13">
        <v>200</v>
      </c>
      <c r="F5" s="9">
        <v>1.53</v>
      </c>
      <c r="G5" s="9">
        <v>18.8</v>
      </c>
      <c r="H5" s="9">
        <v>0.3</v>
      </c>
      <c r="I5" s="9">
        <v>0.1</v>
      </c>
      <c r="J5" s="9">
        <v>4.4000000000000004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1.73</v>
      </c>
      <c r="G6" s="9">
        <v>73.55</v>
      </c>
      <c r="H6" s="9">
        <v>2.41</v>
      </c>
      <c r="I6" s="9">
        <v>0.51</v>
      </c>
      <c r="J6" s="9">
        <v>14.56</v>
      </c>
    </row>
    <row r="7" spans="1:11" x14ac:dyDescent="0.25">
      <c r="A7" s="24"/>
      <c r="B7" s="7" t="s">
        <v>14</v>
      </c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 t="s">
        <v>37</v>
      </c>
      <c r="E9" s="13">
        <v>20</v>
      </c>
      <c r="F9" s="9">
        <v>2.88</v>
      </c>
      <c r="G9" s="9">
        <v>55</v>
      </c>
      <c r="H9" s="9">
        <v>5</v>
      </c>
      <c r="I9" s="9">
        <v>0.2</v>
      </c>
      <c r="J9" s="9">
        <v>8.3000000000000007</v>
      </c>
    </row>
    <row r="10" spans="1:11" x14ac:dyDescent="0.25">
      <c r="A10" s="24"/>
      <c r="B10" s="10" t="s">
        <v>15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32</v>
      </c>
      <c r="C11" s="7"/>
      <c r="D11" s="11" t="s">
        <v>34</v>
      </c>
      <c r="E11" s="13"/>
      <c r="F11" s="9">
        <v>31.91</v>
      </c>
      <c r="G11" s="9">
        <v>184</v>
      </c>
      <c r="H11" s="9">
        <v>10.9</v>
      </c>
      <c r="I11" s="9">
        <v>8.8000000000000007</v>
      </c>
      <c r="J11" s="9">
        <v>15.3</v>
      </c>
    </row>
    <row r="12" spans="1:11" x14ac:dyDescent="0.25">
      <c r="A12" s="24"/>
      <c r="B12" s="10" t="s">
        <v>16</v>
      </c>
      <c r="C12" s="7"/>
      <c r="D12" s="11" t="s">
        <v>35</v>
      </c>
      <c r="E12" s="13"/>
      <c r="F12" s="9">
        <v>15.38</v>
      </c>
      <c r="G12" s="9">
        <v>106</v>
      </c>
      <c r="H12" s="9">
        <v>2.5</v>
      </c>
      <c r="I12" s="9">
        <v>4.2</v>
      </c>
      <c r="J12" s="9">
        <v>14.7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30</v>
      </c>
      <c r="F13" s="9">
        <v>1.73</v>
      </c>
      <c r="G13" s="9">
        <v>73.55</v>
      </c>
      <c r="H13" s="9">
        <v>2.41</v>
      </c>
      <c r="I13" s="9">
        <v>0.51</v>
      </c>
      <c r="J13" s="9">
        <v>14.56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31</v>
      </c>
      <c r="E15" s="13">
        <v>200</v>
      </c>
      <c r="F15" s="9">
        <v>1.53</v>
      </c>
      <c r="G15" s="9">
        <v>65.900000000000006</v>
      </c>
      <c r="H15" s="9">
        <v>0.4</v>
      </c>
      <c r="I15" s="9">
        <v>0.1</v>
      </c>
      <c r="J15" s="9">
        <v>16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/>
      <c r="E17" s="16"/>
      <c r="F17" s="19"/>
      <c r="G17" s="19"/>
      <c r="H17" s="19"/>
      <c r="I17" s="19"/>
      <c r="J17" s="19"/>
    </row>
    <row r="18" spans="1:13" x14ac:dyDescent="0.25">
      <c r="A18" s="26"/>
      <c r="B18" s="6" t="s">
        <v>25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24</v>
      </c>
      <c r="C19" s="5"/>
      <c r="D19" s="14" t="s">
        <v>36</v>
      </c>
      <c r="E19" s="17">
        <v>70</v>
      </c>
      <c r="F19" s="19">
        <v>6.75</v>
      </c>
      <c r="G19" s="9">
        <v>249.1</v>
      </c>
      <c r="H19" s="9">
        <v>10.3</v>
      </c>
      <c r="I19" s="9">
        <v>7.6</v>
      </c>
      <c r="J19" s="9">
        <v>35.1</v>
      </c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78.240000000000009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2023-04-13T04:37:32Z</cp:lastPrinted>
  <dcterms:created xsi:type="dcterms:W3CDTF">2015-06-05T18:19:34Z</dcterms:created>
  <dcterms:modified xsi:type="dcterms:W3CDTF">2023-04-20T10:43:35Z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