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<sst xmlns="http://schemas.openxmlformats.org/spreadsheetml/2006/main" count="42" uniqueCount="38">
  <si>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</si>
  <si>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</si>
  <si>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</si>
  <si>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</si>
  <si>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</si>
  <si>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</si>
  <si>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</si>
  <si>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</si>
  <si>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</si>
  <si>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</si>
  <si>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</si>
  <si>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</si>
  <si>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</si>
  <si>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</si>
  <si>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</si>
  <si>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</si>
  <si>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</si>
  <si>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</si>
  <si>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</si>
  <si>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</si>
  <si>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</si>
  <si>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</si>
  <si>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</si>
  <si>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</si>
  <si>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</si>
  <si>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</si>
  <si>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</si>
  <si>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</si>
  <si>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</si>
  <si>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</si>
  <si>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</si>
  <si>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</si>
  <si>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</si>
  <si>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оладьи со сгущ.</t>
  </si>
  <si>
    <t>суп с вермишелью</t>
  </si>
  <si>
    <t>напиток из шиповника</t>
  </si>
  <si>
    <t>коктейль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</si>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</sst>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Q12" sqref="Q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45036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14.8</v>
      </c>
      <c r="G4" s="9">
        <v>53</v>
      </c>
      <c r="H4" s="9">
        <v>1.82</v>
      </c>
      <c r="I4" s="9">
        <v>0.34</v>
      </c>
      <c r="J4" s="9">
        <v>10.92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 t="s">
        <v>34</v>
      </c>
      <c r="E10" s="13">
        <v>250</v>
      </c>
      <c r="F10" s="9">
        <v>20.81</v>
      </c>
      <c r="G10" s="9">
        <v>72.900000000000006</v>
      </c>
      <c r="H10" s="9">
        <v>1.1000000000000001</v>
      </c>
      <c r="I10" s="9">
        <v>1.1000000000000001</v>
      </c>
      <c r="J10" s="9">
        <v>8.6999999999999993</v>
      </c>
    </row>
    <row r="11" spans="1:11" x14ac:dyDescent="0.25">
      <c r="A11" s="24"/>
      <c r="B11" s="10" t="s">
        <v>32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35</v>
      </c>
      <c r="E15" s="13">
        <v>200</v>
      </c>
      <c r="F15" s="9">
        <v>6.8</v>
      </c>
      <c r="G15" s="9">
        <v>65.900000000000006</v>
      </c>
      <c r="H15" s="9">
        <v>0.4</v>
      </c>
      <c r="I15" s="9">
        <v>0.1</v>
      </c>
      <c r="J15" s="9">
        <v>16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36</v>
      </c>
      <c r="E18" s="17">
        <v>200</v>
      </c>
      <c r="F18" s="19">
        <v>22.44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 t="s">
        <v>37</v>
      </c>
      <c r="E19" s="17">
        <v>70</v>
      </c>
      <c r="F19" s="19">
        <v>12.46</v>
      </c>
      <c r="G19" s="9">
        <v>390</v>
      </c>
      <c r="H19" s="9">
        <v>6.5</v>
      </c>
      <c r="I19" s="9">
        <v>12</v>
      </c>
      <c r="J19" s="9">
        <v>67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80.569999999999993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2023-04-19T08:18:13Z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