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<sst xmlns="http://schemas.openxmlformats.org/spreadsheetml/2006/main" count="43" uniqueCount="38">
  <si>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</si>
  <si>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</si>
  <si>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</si>
  <si>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</si>
  <si>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</si>
  <si>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</si>
  <si>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</si>
  <si>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</si>
  <si>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</si>
  <si>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</si>
  <si>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</si>
  <si>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</si>
  <si>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</si>
  <si>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</si>
  <si>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</si>
  <si>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</si>
  <si>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</si>
  <si>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</si>
  <si>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</si>
  <si>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</si>
  <si>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</si>
  <si>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</si>
  <si>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</si>
  <si>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</si>
  <si>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</si>
  <si>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</si>
  <si>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</si>
  <si>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</si>
  <si>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</si>
  <si>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</si>
  <si>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</si>
  <si>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</si>
  <si>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</si>
  <si>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капуста квашеная</t>
  </si>
  <si>
    <t>сырок глазир.</t>
  </si>
  <si>
    <t>плов из птицы</t>
  </si>
  <si>
    <t>булочка дом.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</si>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</sst>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O10" sqref="O1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44991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1.62</v>
      </c>
      <c r="G5" s="9">
        <v>28.03</v>
      </c>
      <c r="H5" s="9">
        <v>0.4</v>
      </c>
      <c r="I5" s="9">
        <v>0.66</v>
      </c>
      <c r="J5" s="9">
        <v>6.7</v>
      </c>
    </row>
    <row r="6" spans="1:11" x14ac:dyDescent="0.25">
      <c r="A6" s="24"/>
      <c r="B6" s="5" t="s">
        <v>19</v>
      </c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 t="s">
        <v>34</v>
      </c>
      <c r="E8" s="13">
        <v>45</v>
      </c>
      <c r="F8" s="5">
        <v>16.03</v>
      </c>
      <c r="G8" s="5">
        <v>407</v>
      </c>
      <c r="H8" s="5">
        <v>8.5</v>
      </c>
      <c r="I8" s="5">
        <v>27.8</v>
      </c>
      <c r="J8" s="5">
        <v>32</v>
      </c>
    </row>
    <row r="9" spans="1:11" ht="27.75" customHeight="1" x14ac:dyDescent="0.25">
      <c r="A9" s="24" t="s">
        <v>13</v>
      </c>
      <c r="B9" s="10" t="s">
        <v>14</v>
      </c>
      <c r="C9" s="7"/>
      <c r="D9" s="11" t="s">
        <v>33</v>
      </c>
      <c r="E9" s="13">
        <v>40</v>
      </c>
      <c r="F9" s="9">
        <v>1.69</v>
      </c>
      <c r="G9" s="9">
        <v>19</v>
      </c>
      <c r="H9" s="9">
        <v>1.8</v>
      </c>
      <c r="I9" s="9">
        <v>0.1</v>
      </c>
      <c r="J9" s="9">
        <v>4.4000000000000004</v>
      </c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35</v>
      </c>
      <c r="E11" s="13">
        <v>180</v>
      </c>
      <c r="F11" s="9">
        <v>29.43</v>
      </c>
      <c r="G11" s="9">
        <v>163.80000000000001</v>
      </c>
      <c r="H11" s="9">
        <v>12.4</v>
      </c>
      <c r="I11" s="9">
        <v>4.9000000000000004</v>
      </c>
      <c r="J11" s="9">
        <v>17.399999999999999</v>
      </c>
    </row>
    <row r="12" spans="1:11" x14ac:dyDescent="0.25">
      <c r="A12" s="24"/>
      <c r="B12" s="10" t="s">
        <v>16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1.53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31</v>
      </c>
      <c r="E15" s="13">
        <v>200</v>
      </c>
      <c r="F15" s="9">
        <v>1.62</v>
      </c>
      <c r="G15" s="9">
        <v>18.8</v>
      </c>
      <c r="H15" s="9">
        <v>0.3</v>
      </c>
      <c r="I15" s="9">
        <v>0.1</v>
      </c>
      <c r="J15" s="9">
        <v>4.4000000000000004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25</v>
      </c>
      <c r="C18" s="10"/>
      <c r="D18" s="14" t="s">
        <v>37</v>
      </c>
      <c r="E18" s="17">
        <v>200</v>
      </c>
      <c r="F18" s="19">
        <v>22.44</v>
      </c>
      <c r="G18" s="9">
        <v>238</v>
      </c>
      <c r="H18" s="9">
        <v>3.1</v>
      </c>
      <c r="I18" s="9">
        <v>2.7</v>
      </c>
      <c r="J18" s="9">
        <v>20.9</v>
      </c>
    </row>
    <row r="19" spans="1:13" x14ac:dyDescent="0.25">
      <c r="A19" s="26"/>
      <c r="B19" s="6" t="s">
        <v>24</v>
      </c>
      <c r="C19" s="5"/>
      <c r="D19" s="14" t="s">
        <v>36</v>
      </c>
      <c r="E19" s="17">
        <v>60</v>
      </c>
      <c r="F19" s="19">
        <v>5.84</v>
      </c>
      <c r="G19" s="9">
        <v>310</v>
      </c>
      <c r="H19" s="9">
        <v>9</v>
      </c>
      <c r="I19" s="9">
        <v>5</v>
      </c>
      <c r="J19" s="9">
        <v>59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80.2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2021-12-05T13:12:32Z</cp:lastPrinted>
  <dcterms:created xsi:type="dcterms:W3CDTF">2015-06-05T18:19:34Z</dcterms:created>
  <dcterms:modified xsi:type="dcterms:W3CDTF">2023-03-06T03:03:39Z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